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9D75D184-C9C4-4D4A-9CCF-DD2006326ED4}"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<sst xmlns="http://schemas.openxmlformats.org/spreadsheetml/2006/main" count="575" uniqueCount="279">
  <si>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</si>
  <si>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</si>
  <si>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</si>
  <si>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</si>
  <si>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</si>
  <si>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</si>
  <si>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</si>
  <si>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</si>
  <si>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</si>
  <si>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</si>
  <si>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</si>
  <si>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</si>
  <si>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</si>
  <si>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</si>
  <si>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</si>
  <si>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</si>
  <si>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</si>
  <si>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</si>
  <si>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</si>
  <si>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</si>
  <si>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</si>
  <si>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</si>
  <si>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</si>
  <si>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</si>
  <si>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</si>
  <si>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</si>
  <si>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</si>
  <si>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</si>
  <si>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</si>
  <si>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</si>
  <si>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</si>
  <si>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</si>
  <si>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</si>
  <si>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</si>
  <si>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</si>
  <si>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</si>
  <si>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</si>
  <si>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</si>
  <si>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</si>
  <si>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</si>
  <si>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</si>
  <si>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</si>
  <si>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</si>
  <si>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</si>
  <si>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</si>
  <si>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</si>
  <si>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</si>
  <si>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</si>
  <si>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</si>
  <si>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</si>
  <si>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</si>
  <si>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</si>
  <si>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</si>
  <si>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</si>
  <si>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</si>
  <si>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</si>
  <si>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</si>
  <si>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</si>
  <si>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</si>
  <si>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</si>
  <si>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</si>
  <si>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</si>
  <si>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</si>
  <si>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</si>
  <si>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</si>
  <si>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</si>
  <si>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</si>
  <si>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</si>
  <si>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</si>
  <si>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</si>
  <si>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</si>
  <si>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</si>
  <si>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</si>
  <si>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</si>
  <si>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</si>
  <si>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</si>
  <si>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</si>
  <si>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</si>
  <si>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</si>
  <si>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</si>
  <si>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</si>
  <si>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</si>
  <si>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</si>
  <si>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</si>
  <si>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</si>
  <si>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</si>
  <si>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</si>
  <si>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</si>
  <si>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</si>
  <si>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</si>
  <si>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</si>
  <si>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</si>
  <si>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</si>
  <si>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</si>
  <si>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</si>
  <si>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</si>
  <si>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</si>
  <si>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</si>
  <si>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</si>
  <si>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</si>
  <si>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</si>
  <si>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</si>
  <si>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</si>
  <si>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</si>
  <si>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</si>
  <si>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</si>
  <si>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</si>
  <si>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</si>
  <si>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</si>
  <si>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</si>
  <si>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</si>
  <si>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</si>
  <si>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</si>
  <si>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</si>
  <si>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</si>
  <si>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</si>
  <si>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</si>
  <si>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</si>
  <si>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</si>
  <si>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</si>
  <si>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</si>
  <si>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</si>
  <si>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</si>
  <si>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</si>
  <si>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</si>
  <si>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</si>
  <si>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</si>
  <si>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</si>
  <si>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</si>
  <si>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</si>
  <si>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</si>
  <si>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</si>
  <si>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</si>
  <si>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</si>
  <si>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</si>
  <si>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</si>
  <si>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</si>
  <si>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</si>
  <si>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</si>
  <si>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</si>
  <si>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</si>
  <si>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</si>
  <si>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</si>
  <si>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</si>
  <si>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</si>
  <si>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</si>
  <si>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</si>
  <si>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</si>
  <si>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</si>
  <si>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</si>
  <si>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</si>
  <si>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</si>
  <si>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</si>
  <si>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</si>
  <si>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</si>
  <si>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</si>
  <si>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</si>
  <si>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</si>
  <si>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</si>
  <si>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</si>
  <si>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</si>
  <si>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</si>
  <si>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</si>
  <si>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</si>
  <si>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</si>
  <si>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</si>
  <si>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</si>
  <si>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</si>
  <si>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</si>
  <si>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</si>
  <si>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</si>
  <si>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</si>
  <si>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</si>
  <si>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</si>
  <si>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</si>
  <si>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</si>
  <si>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</si>
  <si>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</si>
  <si>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</si>
  <si>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</si>
  <si>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</si>
  <si>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</si>
  <si>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</si>
  <si>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</si>
  <si>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</si>
  <si>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</si>
  <si>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</si>
  <si>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</si>
  <si>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</si>
  <si>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</si>
  <si>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</si>
  <si>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</si>
  <si>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</si>
  <si>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</si>
  <si>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</si>
  <si>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</si>
  <si>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</si>
  <si>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</si>
  <si>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</si>
  <si>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</si>
  <si>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</si>
  <si>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</si>
  <si>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</si>
  <si>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</si>
  <si>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</si>
  <si>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</si>
  <si>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</si>
  <si>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</si>
  <si>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</si>
  <si>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</si>
  <si>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</si>
  <si>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</si>
  <si>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</si>
  <si>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</si>
  <si>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</si>
  <si>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</si>
  <si>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</si>
  <si>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</si>
  <si>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</si>
  <si>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</si>
  <si>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</si>
  <si>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</si>
  <si>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</si>
  <si>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</si>
  <si>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</si>
  <si>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</si>
  <si>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</si>
  <si>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</si>
  <si>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</si>
  <si>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</si>
  <si>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</si>
  <si>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</si>
  <si>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</si>
  <si>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</si>
  <si>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</si>
  <si>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</si>
  <si>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</si>
  <si>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</si>
  <si>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</si>
  <si>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</si>
  <si>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</si>
  <si>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</si>
  <si>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</si>
  <si>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</si>
  <si>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</si>
  <si>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</si>
  <si>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</si>
  <si>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</si>
  <si>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</si>
  <si>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</si>
  <si>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</si>
  <si>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</si>
  <si>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</si>
  <si>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</si>
  <si>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</si>
  <si>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</si>
  <si>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</si>
  <si>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</si>
  <si>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</si>
  <si>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</si>
  <si>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</si>
  <si>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</si>
  <si>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</si>
  <si>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</si>
  <si>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</si>
  <si>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30 W, 3000K</t>
  </si>
  <si>
    <t>≥ 100,000</t>
  </si>
  <si>
    <t>≥ 4500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</si>
  <si>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</si>
  <si>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</si>
  <si>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</si>
  <si>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</si>
  <si>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</si>
  <si>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 xml:space="preserve">Driver </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</si>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</sst>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5">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7" borderId="12" xfId="0" applyFont="1" applyFill="1" applyBorder="1" applyAlignment="1">
      <alignment horizontal="center" vertical="center" wrapText="1"/>
    </xf>
    <xf numFmtId="0" fontId="3" fillId="7" borderId="12" xfId="0" applyFont="1" applyFill="1" applyBorder="1" applyAlignment="1">
      <alignment horizontal="left" vertical="center" wrapText="1"/>
    </xf>
    <xf numFmtId="0" fontId="2" fillId="7" borderId="12"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3" fillId="7" borderId="20" xfId="0" applyFont="1" applyFill="1" applyBorder="1" applyAlignment="1">
      <alignment horizontal="left" vertical="center" wrapText="1"/>
    </xf>
    <xf numFmtId="0" fontId="2" fillId="7" borderId="12" xfId="0" applyFont="1" applyFill="1" applyBorder="1" applyAlignment="1">
      <alignment vertical="center" wrapText="1"/>
    </xf>
    <xf numFmtId="0" fontId="21" fillId="7" borderId="12" xfId="0" applyFont="1" applyFill="1" applyBorder="1" applyAlignment="1">
      <alignment horizontal="center" vertical="center" wrapText="1"/>
    </xf>
    <xf numFmtId="0" fontId="11" fillId="7" borderId="12" xfId="0" applyFont="1" applyFill="1" applyBorder="1" applyAlignment="1">
      <alignment horizontal="center" vertical="center" wrapText="1"/>
    </xf>
    <xf numFmtId="2" fontId="3" fillId="7" borderId="12" xfId="0" applyNumberFormat="1" applyFont="1" applyFill="1" applyBorder="1" applyAlignment="1">
      <alignment horizontal="center" vertical="center" wrapText="1"/>
    </xf>
    <xf numFmtId="0" fontId="2" fillId="7" borderId="12" xfId="0" applyFont="1" applyFill="1" applyBorder="1" applyAlignment="1">
      <alignment horizontal="left"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4</xdr:col>
      <xdr:colOff>2</xdr:colOff>
      <xdr:row>107</xdr:row>
      <xdr:rowOff>16565</xdr:rowOff>
    </xdr:from>
    <xdr:to>
      <xdr:col>5</xdr:col>
      <xdr:colOff>621478</xdr:colOff>
      <xdr:row>115</xdr:row>
      <xdr:rowOff>173934</xdr:rowOff>
    </xdr:to>
    <xdr:pic>
      <xdr:nvPicPr>
        <xdr:cNvPr id="13" name="Imagen 12">
          <a:extLst>
            <a:ext uri="{FF2B5EF4-FFF2-40B4-BE49-F238E27FC236}">
              <a16:creationId xmlns:a16="http://schemas.microsoft.com/office/drawing/2014/main" id="{1291232D-78D7-4B6A-ADDE-348FB072206D}"/>
            </a:ext>
          </a:extLst>
        </xdr:cNvPr>
        <xdr:cNvPicPr>
          <a:picLocks noChangeAspect="1"/>
        </xdr:cNvPicPr>
      </xdr:nvPicPr>
      <xdr:blipFill rotWithShape="1">
        <a:blip xmlns:r="http://schemas.openxmlformats.org/officeDocument/2006/relationships" r:embed="rId2"/>
        <a:srcRect l="25332" t="31926" r="24796" b="28502"/>
        <a:stretch/>
      </xdr:blipFill>
      <xdr:spPr>
        <a:xfrm>
          <a:off x="4414632" y="25700935"/>
          <a:ext cx="3768868" cy="16813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zoomScale="85" zoomScaleNormal="85" workbookViewId="0">
      <selection activeCell="E50" sqref="E50"/>
    </sheetView>
  </sheetViews>
  <sheetFormatPr baseColWidth="10" defaultRowHeight="15" x14ac:dyDescent="0.25"/>
  <cols>
    <col min="2" max="2" width="6.28515625" customWidth="1"/>
    <col min="3" max="3" width="35.140625" style="90" customWidth="1"/>
    <col min="4" max="4" width="13.28515625" customWidth="1"/>
    <col min="5" max="5" width="47.140625" customWidth="1"/>
    <col min="8" max="8" width="17.7109375" bestFit="1" customWidth="1"/>
  </cols>
  <sheetData>
    <row r="2" spans="2:8" x14ac:dyDescent="0.25">
      <c r="B2" s="142"/>
      <c r="C2" s="143" t="s">
        <v>213</v>
      </c>
      <c r="D2" s="143"/>
      <c r="E2" s="143"/>
      <c r="F2" s="143"/>
      <c r="G2" s="143"/>
      <c r="H2" s="33" t="s">
        <v>212</v>
      </c>
    </row>
    <row r="3" spans="2:8" x14ac:dyDescent="0.25">
      <c r="B3" s="142"/>
      <c r="C3" s="143"/>
      <c r="D3" s="143"/>
      <c r="E3" s="143"/>
      <c r="F3" s="143"/>
      <c r="G3" s="143"/>
      <c r="H3" s="33" t="s">
        <v>214</v>
      </c>
    </row>
    <row r="4" spans="2:8" ht="14.45" customHeight="1" x14ac:dyDescent="0.25">
      <c r="B4" s="142"/>
      <c r="C4" s="141" t="s">
        <v>207</v>
      </c>
      <c r="D4" s="141"/>
      <c r="E4" s="141"/>
      <c r="F4" s="141"/>
      <c r="G4" s="141"/>
      <c r="H4" s="33" t="s">
        <v>215</v>
      </c>
    </row>
    <row r="5" spans="2:8" ht="14.45" customHeight="1" x14ac:dyDescent="0.25">
      <c r="B5" s="142"/>
      <c r="C5" s="141"/>
      <c r="D5" s="141"/>
      <c r="E5" s="141"/>
      <c r="F5" s="141"/>
      <c r="G5" s="141"/>
      <c r="H5" s="34"/>
    </row>
    <row r="6" spans="2:8" ht="21" customHeight="1" x14ac:dyDescent="0.25">
      <c r="B6" s="135" t="s">
        <v>265</v>
      </c>
      <c r="C6" s="136"/>
      <c r="D6" s="137"/>
      <c r="E6" s="42"/>
      <c r="F6" s="35"/>
      <c r="G6" s="43" t="s">
        <v>208</v>
      </c>
      <c r="H6" s="44" t="s">
        <v>212</v>
      </c>
    </row>
    <row r="7" spans="2:8" ht="14.45" customHeight="1" x14ac:dyDescent="0.25">
      <c r="B7" s="135"/>
      <c r="C7" s="136"/>
      <c r="D7" s="137"/>
      <c r="E7" s="53"/>
      <c r="F7" s="35"/>
      <c r="G7" s="36" t="s">
        <v>209</v>
      </c>
      <c r="H7" s="37" t="s">
        <v>212</v>
      </c>
    </row>
    <row r="8" spans="2:8" ht="14.45" customHeight="1" x14ac:dyDescent="0.25">
      <c r="B8" s="135"/>
      <c r="C8" s="136"/>
      <c r="D8" s="137"/>
      <c r="F8" s="35"/>
      <c r="G8" s="36" t="s">
        <v>210</v>
      </c>
      <c r="H8" s="37"/>
    </row>
    <row r="9" spans="2:8" ht="14.45" customHeight="1" x14ac:dyDescent="0.25">
      <c r="B9" s="138"/>
      <c r="C9" s="139"/>
      <c r="D9" s="140"/>
      <c r="E9" s="38"/>
      <c r="F9" s="39"/>
      <c r="G9" s="40" t="s">
        <v>211</v>
      </c>
      <c r="H9" s="41"/>
    </row>
    <row r="10" spans="2:8" ht="14.45" customHeight="1" x14ac:dyDescent="0.25"/>
    <row r="11" spans="2:8" ht="15" customHeight="1" x14ac:dyDescent="0.25">
      <c r="B11" s="48" t="s">
        <v>0</v>
      </c>
      <c r="C11" s="91" t="s">
        <v>1</v>
      </c>
      <c r="D11" s="48" t="s">
        <v>2</v>
      </c>
      <c r="E11" s="48" t="s">
        <v>3</v>
      </c>
      <c r="F11" s="144" t="s">
        <v>216</v>
      </c>
      <c r="G11" s="145"/>
      <c r="H11" s="48" t="s">
        <v>217</v>
      </c>
    </row>
    <row r="12" spans="2:8" x14ac:dyDescent="0.25">
      <c r="B12" s="45">
        <v>1</v>
      </c>
      <c r="C12" s="89" t="s">
        <v>4</v>
      </c>
      <c r="D12" s="89"/>
      <c r="E12" s="89"/>
      <c r="F12" s="110"/>
      <c r="G12" s="111"/>
      <c r="H12" s="52"/>
    </row>
    <row r="13" spans="2:8" x14ac:dyDescent="0.25">
      <c r="B13" s="46">
        <v>1.1000000000000001</v>
      </c>
      <c r="C13" s="47" t="s">
        <v>5</v>
      </c>
      <c r="D13" s="45" t="s">
        <v>6</v>
      </c>
      <c r="E13" s="46" t="s">
        <v>7</v>
      </c>
      <c r="F13" s="110"/>
      <c r="G13" s="111"/>
      <c r="H13" s="52"/>
    </row>
    <row r="14" spans="2:8" x14ac:dyDescent="0.25">
      <c r="B14" s="46">
        <v>1.2</v>
      </c>
      <c r="C14" s="47" t="s">
        <v>8</v>
      </c>
      <c r="D14" s="45" t="s">
        <v>6</v>
      </c>
      <c r="E14" s="46" t="s">
        <v>7</v>
      </c>
      <c r="F14" s="110"/>
      <c r="G14" s="111"/>
      <c r="H14" s="52"/>
    </row>
    <row r="15" spans="2:8" x14ac:dyDescent="0.25">
      <c r="B15" s="99">
        <v>1.3</v>
      </c>
      <c r="C15" s="100" t="s">
        <v>9</v>
      </c>
      <c r="D15" s="101" t="s">
        <v>6</v>
      </c>
      <c r="E15" s="99" t="s">
        <v>7</v>
      </c>
      <c r="F15" s="110"/>
      <c r="G15" s="111"/>
      <c r="H15" s="52"/>
    </row>
    <row r="16" spans="2:8" x14ac:dyDescent="0.25">
      <c r="B16" s="99">
        <v>1.4</v>
      </c>
      <c r="C16" s="100" t="s">
        <v>10</v>
      </c>
      <c r="D16" s="101" t="s">
        <v>6</v>
      </c>
      <c r="E16" s="99" t="s">
        <v>7</v>
      </c>
      <c r="F16" s="110"/>
      <c r="G16" s="111"/>
      <c r="H16" s="52"/>
    </row>
    <row r="17" spans="2:8" x14ac:dyDescent="0.25">
      <c r="B17" s="99">
        <v>1.5</v>
      </c>
      <c r="C17" s="100" t="s">
        <v>11</v>
      </c>
      <c r="D17" s="101" t="s">
        <v>6</v>
      </c>
      <c r="E17" s="99" t="s">
        <v>7</v>
      </c>
      <c r="F17" s="110"/>
      <c r="G17" s="111"/>
      <c r="H17" s="52"/>
    </row>
    <row r="18" spans="2:8" x14ac:dyDescent="0.25">
      <c r="B18" s="99">
        <v>1.6</v>
      </c>
      <c r="C18" s="100" t="s">
        <v>12</v>
      </c>
      <c r="D18" s="101" t="s">
        <v>6</v>
      </c>
      <c r="E18" s="99" t="s">
        <v>7</v>
      </c>
      <c r="F18" s="110"/>
      <c r="G18" s="111"/>
      <c r="H18" s="52"/>
    </row>
    <row r="19" spans="2:8" ht="38.25" x14ac:dyDescent="0.25">
      <c r="B19" s="102">
        <v>1.7</v>
      </c>
      <c r="C19" s="100" t="s">
        <v>13</v>
      </c>
      <c r="D19" s="103" t="s">
        <v>6</v>
      </c>
      <c r="E19" s="100" t="s">
        <v>276</v>
      </c>
      <c r="F19" s="133"/>
      <c r="G19" s="134"/>
      <c r="H19" s="51"/>
    </row>
    <row r="20" spans="2:8" ht="51.75" customHeight="1" x14ac:dyDescent="0.25">
      <c r="B20" s="102">
        <v>1.8</v>
      </c>
      <c r="C20" s="100" t="s">
        <v>14</v>
      </c>
      <c r="D20" s="102" t="s">
        <v>6</v>
      </c>
      <c r="E20" s="100" t="s">
        <v>221</v>
      </c>
      <c r="F20" s="110"/>
      <c r="G20" s="111"/>
      <c r="H20" s="52"/>
    </row>
    <row r="21" spans="2:8" x14ac:dyDescent="0.25">
      <c r="B21" s="99">
        <v>1.9</v>
      </c>
      <c r="C21" s="100" t="s">
        <v>16</v>
      </c>
      <c r="D21" s="99" t="s">
        <v>6</v>
      </c>
      <c r="E21" s="100" t="s">
        <v>17</v>
      </c>
      <c r="F21" s="110"/>
      <c r="G21" s="111"/>
      <c r="H21" s="52"/>
    </row>
    <row r="22" spans="2:8" ht="25.5" x14ac:dyDescent="0.25">
      <c r="B22" s="99">
        <v>1.1000000000000001</v>
      </c>
      <c r="C22" s="100" t="s">
        <v>18</v>
      </c>
      <c r="D22" s="99" t="s">
        <v>6</v>
      </c>
      <c r="E22" s="100" t="s">
        <v>19</v>
      </c>
      <c r="F22" s="110"/>
      <c r="G22" s="111"/>
      <c r="H22" s="52"/>
    </row>
    <row r="23" spans="2:8" ht="64.5" customHeight="1" x14ac:dyDescent="0.25">
      <c r="B23" s="99">
        <v>1.1100000000000001</v>
      </c>
      <c r="C23" s="104" t="s">
        <v>132</v>
      </c>
      <c r="D23" s="99" t="s">
        <v>6</v>
      </c>
      <c r="E23" s="100" t="s">
        <v>218</v>
      </c>
      <c r="F23" s="110"/>
      <c r="G23" s="111"/>
      <c r="H23" s="52"/>
    </row>
    <row r="24" spans="2:8" ht="65.45" customHeight="1" x14ac:dyDescent="0.25">
      <c r="B24" s="99">
        <v>1.1200000000000001</v>
      </c>
      <c r="C24" s="100" t="s">
        <v>20</v>
      </c>
      <c r="D24" s="99" t="s">
        <v>6</v>
      </c>
      <c r="E24" s="100" t="s">
        <v>219</v>
      </c>
      <c r="F24" s="110"/>
      <c r="G24" s="111"/>
      <c r="H24" s="52"/>
    </row>
    <row r="25" spans="2:8" ht="25.5" x14ac:dyDescent="0.25">
      <c r="B25" s="102">
        <v>1.1299999999999999</v>
      </c>
      <c r="C25" s="100" t="s">
        <v>21</v>
      </c>
      <c r="D25" s="102" t="s">
        <v>22</v>
      </c>
      <c r="E25" s="102">
        <v>66</v>
      </c>
      <c r="F25" s="110"/>
      <c r="G25" s="111"/>
      <c r="H25" s="52"/>
    </row>
    <row r="26" spans="2:8" x14ac:dyDescent="0.25">
      <c r="B26" s="99">
        <v>1.1399999999999999</v>
      </c>
      <c r="C26" s="100" t="s">
        <v>139</v>
      </c>
      <c r="D26" s="101" t="s">
        <v>6</v>
      </c>
      <c r="E26" s="99" t="s">
        <v>23</v>
      </c>
      <c r="F26" s="110"/>
      <c r="G26" s="111"/>
      <c r="H26" s="52"/>
    </row>
    <row r="27" spans="2:8" x14ac:dyDescent="0.25">
      <c r="B27" s="99">
        <v>1.1499999999999999</v>
      </c>
      <c r="C27" s="100" t="s">
        <v>271</v>
      </c>
      <c r="D27" s="101" t="s">
        <v>6</v>
      </c>
      <c r="E27" s="99" t="s">
        <v>272</v>
      </c>
      <c r="F27" s="97"/>
      <c r="G27" s="98"/>
      <c r="H27" s="52"/>
    </row>
    <row r="28" spans="2:8" ht="38.25" x14ac:dyDescent="0.25">
      <c r="B28" s="99">
        <v>1.1599999999999999</v>
      </c>
      <c r="C28" s="100" t="s">
        <v>24</v>
      </c>
      <c r="D28" s="101" t="s">
        <v>6</v>
      </c>
      <c r="E28" s="100" t="s">
        <v>220</v>
      </c>
      <c r="F28" s="110"/>
      <c r="G28" s="111"/>
      <c r="H28" s="52"/>
    </row>
    <row r="29" spans="2:8" ht="63.75" x14ac:dyDescent="0.25">
      <c r="B29" s="99">
        <v>1.17</v>
      </c>
      <c r="C29" s="100" t="s">
        <v>277</v>
      </c>
      <c r="D29" s="101" t="s">
        <v>6</v>
      </c>
      <c r="E29" s="100" t="s">
        <v>278</v>
      </c>
      <c r="F29" s="97"/>
      <c r="G29" s="98"/>
      <c r="H29" s="52"/>
    </row>
    <row r="30" spans="2:8" x14ac:dyDescent="0.25">
      <c r="B30" s="101">
        <v>2</v>
      </c>
      <c r="C30" s="105" t="s">
        <v>28</v>
      </c>
      <c r="D30" s="105"/>
      <c r="E30" s="105"/>
      <c r="F30" s="110"/>
      <c r="G30" s="111"/>
      <c r="H30" s="52"/>
    </row>
    <row r="31" spans="2:8" x14ac:dyDescent="0.25">
      <c r="B31" s="99">
        <v>2.1</v>
      </c>
      <c r="C31" s="100" t="s">
        <v>28</v>
      </c>
      <c r="D31" s="99" t="s">
        <v>6</v>
      </c>
      <c r="E31" s="99" t="s">
        <v>29</v>
      </c>
      <c r="F31" s="110"/>
      <c r="G31" s="111"/>
      <c r="H31" s="52"/>
    </row>
    <row r="32" spans="2:8" ht="38.25" x14ac:dyDescent="0.25">
      <c r="B32" s="99">
        <v>2.2000000000000002</v>
      </c>
      <c r="C32" s="100" t="s">
        <v>30</v>
      </c>
      <c r="D32" s="99" t="s">
        <v>6</v>
      </c>
      <c r="E32" s="99" t="s">
        <v>31</v>
      </c>
      <c r="F32" s="110"/>
      <c r="G32" s="111"/>
      <c r="H32" s="52"/>
    </row>
    <row r="33" spans="2:8" x14ac:dyDescent="0.25">
      <c r="B33" s="99">
        <v>2.2999999999999998</v>
      </c>
      <c r="C33" s="100" t="s">
        <v>33</v>
      </c>
      <c r="D33" s="99" t="s">
        <v>34</v>
      </c>
      <c r="E33" s="99" t="s">
        <v>35</v>
      </c>
      <c r="F33" s="110"/>
      <c r="G33" s="111"/>
      <c r="H33" s="52"/>
    </row>
    <row r="34" spans="2:8" x14ac:dyDescent="0.25">
      <c r="B34" s="99">
        <v>2.4</v>
      </c>
      <c r="C34" s="100" t="s">
        <v>36</v>
      </c>
      <c r="D34" s="99" t="s">
        <v>37</v>
      </c>
      <c r="E34" s="106" t="s">
        <v>38</v>
      </c>
      <c r="F34" s="110"/>
      <c r="G34" s="111"/>
      <c r="H34" s="52"/>
    </row>
    <row r="35" spans="2:8" x14ac:dyDescent="0.25">
      <c r="B35" s="99">
        <v>2.5</v>
      </c>
      <c r="C35" s="100" t="s">
        <v>222</v>
      </c>
      <c r="D35" s="99" t="s">
        <v>41</v>
      </c>
      <c r="E35" s="99">
        <v>60</v>
      </c>
      <c r="F35" s="110"/>
      <c r="G35" s="111"/>
      <c r="H35" s="52"/>
    </row>
    <row r="36" spans="2:8" x14ac:dyDescent="0.25">
      <c r="B36" s="99">
        <v>2.6</v>
      </c>
      <c r="C36" s="100" t="s">
        <v>42</v>
      </c>
      <c r="D36" s="101" t="s">
        <v>6</v>
      </c>
      <c r="E36" s="99" t="s">
        <v>43</v>
      </c>
      <c r="F36" s="110"/>
      <c r="G36" s="111"/>
      <c r="H36" s="52"/>
    </row>
    <row r="37" spans="2:8" ht="25.5" x14ac:dyDescent="0.25">
      <c r="B37" s="99">
        <v>2.7</v>
      </c>
      <c r="C37" s="100" t="s">
        <v>44</v>
      </c>
      <c r="D37" s="101" t="s">
        <v>6</v>
      </c>
      <c r="E37" s="99" t="s">
        <v>45</v>
      </c>
      <c r="F37" s="110"/>
      <c r="G37" s="111"/>
      <c r="H37" s="52"/>
    </row>
    <row r="38" spans="2:8" x14ac:dyDescent="0.25">
      <c r="B38" s="99">
        <v>2.8</v>
      </c>
      <c r="C38" s="100" t="s">
        <v>46</v>
      </c>
      <c r="D38" s="101" t="s">
        <v>6</v>
      </c>
      <c r="E38" s="99" t="s">
        <v>47</v>
      </c>
      <c r="F38" s="110"/>
      <c r="G38" s="111"/>
      <c r="H38" s="52"/>
    </row>
    <row r="39" spans="2:8" x14ac:dyDescent="0.25">
      <c r="B39" s="99">
        <v>2.9</v>
      </c>
      <c r="C39" s="100" t="s">
        <v>48</v>
      </c>
      <c r="D39" s="101" t="s">
        <v>6</v>
      </c>
      <c r="E39" s="99" t="s">
        <v>49</v>
      </c>
      <c r="F39" s="110"/>
      <c r="G39" s="111"/>
      <c r="H39" s="52"/>
    </row>
    <row r="40" spans="2:8" ht="25.5" x14ac:dyDescent="0.25">
      <c r="B40" s="99">
        <v>2.1</v>
      </c>
      <c r="C40" s="100" t="s">
        <v>223</v>
      </c>
      <c r="D40" s="99" t="s">
        <v>37</v>
      </c>
      <c r="E40" s="99" t="s">
        <v>264</v>
      </c>
      <c r="F40" s="110"/>
      <c r="G40" s="111"/>
      <c r="H40" s="52"/>
    </row>
    <row r="41" spans="2:8" x14ac:dyDescent="0.25">
      <c r="B41" s="99">
        <v>2.11</v>
      </c>
      <c r="C41" s="100" t="s">
        <v>53</v>
      </c>
      <c r="D41" s="101" t="s">
        <v>6</v>
      </c>
      <c r="E41" s="99" t="s">
        <v>54</v>
      </c>
      <c r="F41" s="110"/>
      <c r="G41" s="111"/>
      <c r="H41" s="52"/>
    </row>
    <row r="42" spans="2:8" x14ac:dyDescent="0.25">
      <c r="B42" s="101">
        <v>3</v>
      </c>
      <c r="C42" s="105" t="s">
        <v>273</v>
      </c>
      <c r="D42" s="105"/>
      <c r="E42" s="99" t="s">
        <v>274</v>
      </c>
      <c r="F42" s="110"/>
      <c r="G42" s="111"/>
      <c r="H42" s="52"/>
    </row>
    <row r="43" spans="2:8" x14ac:dyDescent="0.25">
      <c r="B43" s="99">
        <v>3.1</v>
      </c>
      <c r="C43" s="100" t="s">
        <v>10</v>
      </c>
      <c r="D43" s="101" t="s">
        <v>6</v>
      </c>
      <c r="E43" s="99" t="s">
        <v>7</v>
      </c>
      <c r="F43" s="110"/>
      <c r="G43" s="111"/>
      <c r="H43" s="52"/>
    </row>
    <row r="44" spans="2:8" x14ac:dyDescent="0.25">
      <c r="B44" s="99">
        <v>3.2</v>
      </c>
      <c r="C44" s="100" t="s">
        <v>11</v>
      </c>
      <c r="D44" s="101" t="s">
        <v>6</v>
      </c>
      <c r="E44" s="99" t="s">
        <v>7</v>
      </c>
      <c r="F44" s="110"/>
      <c r="G44" s="111"/>
      <c r="H44" s="52"/>
    </row>
    <row r="45" spans="2:8" x14ac:dyDescent="0.25">
      <c r="B45" s="99">
        <v>3.3</v>
      </c>
      <c r="C45" s="100" t="s">
        <v>56</v>
      </c>
      <c r="D45" s="101" t="s">
        <v>6</v>
      </c>
      <c r="E45" s="99" t="s">
        <v>57</v>
      </c>
      <c r="F45" s="110"/>
      <c r="G45" s="111"/>
      <c r="H45" s="52"/>
    </row>
    <row r="46" spans="2:8" x14ac:dyDescent="0.25">
      <c r="B46" s="99">
        <v>3.4</v>
      </c>
      <c r="C46" s="100" t="s">
        <v>224</v>
      </c>
      <c r="D46" s="99" t="s">
        <v>60</v>
      </c>
      <c r="E46" s="99" t="s">
        <v>61</v>
      </c>
      <c r="F46" s="110"/>
      <c r="G46" s="111"/>
      <c r="H46" s="52"/>
    </row>
    <row r="47" spans="2:8" x14ac:dyDescent="0.25">
      <c r="B47" s="99">
        <v>3.5</v>
      </c>
      <c r="C47" s="100" t="s">
        <v>147</v>
      </c>
      <c r="D47" s="99" t="s">
        <v>62</v>
      </c>
      <c r="E47" s="99" t="s">
        <v>63</v>
      </c>
      <c r="F47" s="110"/>
      <c r="G47" s="111"/>
      <c r="H47" s="52"/>
    </row>
    <row r="48" spans="2:8" x14ac:dyDescent="0.25">
      <c r="B48" s="99">
        <v>3.6</v>
      </c>
      <c r="C48" s="100" t="s">
        <v>64</v>
      </c>
      <c r="D48" s="99" t="s">
        <v>65</v>
      </c>
      <c r="E48" s="99" t="s">
        <v>66</v>
      </c>
      <c r="F48" s="110"/>
      <c r="G48" s="111"/>
      <c r="H48" s="52"/>
    </row>
    <row r="49" spans="2:8" x14ac:dyDescent="0.25">
      <c r="B49" s="99">
        <v>3.7</v>
      </c>
      <c r="C49" s="100" t="s">
        <v>67</v>
      </c>
      <c r="D49" s="99" t="s">
        <v>68</v>
      </c>
      <c r="E49" s="99" t="s">
        <v>69</v>
      </c>
      <c r="F49" s="110"/>
      <c r="G49" s="111"/>
      <c r="H49" s="52"/>
    </row>
    <row r="50" spans="2:8" ht="62.1" customHeight="1" x14ac:dyDescent="0.25">
      <c r="B50" s="99">
        <v>3.8</v>
      </c>
      <c r="C50" s="100" t="s">
        <v>70</v>
      </c>
      <c r="D50" s="99" t="s">
        <v>71</v>
      </c>
      <c r="E50" s="99" t="s">
        <v>270</v>
      </c>
      <c r="F50" s="110"/>
      <c r="G50" s="111"/>
      <c r="H50" s="52"/>
    </row>
    <row r="51" spans="2:8" x14ac:dyDescent="0.25">
      <c r="B51" s="46">
        <v>3.9</v>
      </c>
      <c r="C51" s="47" t="s">
        <v>72</v>
      </c>
      <c r="D51" s="46" t="s">
        <v>37</v>
      </c>
      <c r="E51" s="46" t="s">
        <v>73</v>
      </c>
      <c r="F51" s="110"/>
      <c r="G51" s="111"/>
      <c r="H51" s="52"/>
    </row>
    <row r="52" spans="2:8" x14ac:dyDescent="0.25">
      <c r="B52" s="54">
        <v>3.1</v>
      </c>
      <c r="C52" s="47" t="s">
        <v>74</v>
      </c>
      <c r="D52" s="46" t="s">
        <v>75</v>
      </c>
      <c r="E52" s="46" t="s">
        <v>76</v>
      </c>
      <c r="F52" s="110"/>
      <c r="G52" s="111"/>
      <c r="H52" s="52"/>
    </row>
    <row r="53" spans="2:8" x14ac:dyDescent="0.25">
      <c r="B53" s="46" t="s">
        <v>77</v>
      </c>
      <c r="C53" s="47" t="s">
        <v>155</v>
      </c>
      <c r="D53" s="46" t="s">
        <v>78</v>
      </c>
      <c r="E53" s="46" t="s">
        <v>266</v>
      </c>
      <c r="F53" s="110"/>
      <c r="G53" s="111"/>
      <c r="H53" s="52"/>
    </row>
    <row r="54" spans="2:8" ht="25.5" x14ac:dyDescent="0.25">
      <c r="B54" s="46">
        <v>3.12</v>
      </c>
      <c r="C54" s="47" t="s">
        <v>225</v>
      </c>
      <c r="D54" s="46" t="s">
        <v>6</v>
      </c>
      <c r="E54" s="46" t="s">
        <v>82</v>
      </c>
      <c r="F54" s="110"/>
      <c r="G54" s="111"/>
      <c r="H54" s="52"/>
    </row>
    <row r="55" spans="2:8" x14ac:dyDescent="0.25">
      <c r="B55" s="46">
        <v>3.13</v>
      </c>
      <c r="C55" s="47" t="s">
        <v>83</v>
      </c>
      <c r="D55" s="45" t="s">
        <v>6</v>
      </c>
      <c r="E55" s="46" t="s">
        <v>84</v>
      </c>
      <c r="F55" s="110"/>
      <c r="G55" s="111"/>
      <c r="H55" s="52"/>
    </row>
    <row r="56" spans="2:8" ht="25.5" x14ac:dyDescent="0.25">
      <c r="B56" s="46">
        <v>3.14</v>
      </c>
      <c r="C56" s="47" t="s">
        <v>226</v>
      </c>
      <c r="D56" s="45" t="s">
        <v>6</v>
      </c>
      <c r="E56" s="46" t="s">
        <v>227</v>
      </c>
      <c r="F56" s="110"/>
      <c r="G56" s="111"/>
      <c r="H56" s="52"/>
    </row>
    <row r="57" spans="2:8" x14ac:dyDescent="0.25">
      <c r="B57" s="83">
        <v>4</v>
      </c>
      <c r="C57" s="92" t="s">
        <v>239</v>
      </c>
      <c r="D57" s="84"/>
      <c r="E57" s="85"/>
      <c r="F57" s="49"/>
      <c r="G57" s="50"/>
      <c r="H57" s="52"/>
    </row>
    <row r="58" spans="2:8" x14ac:dyDescent="0.25">
      <c r="B58" s="86">
        <v>4.0999999999999996</v>
      </c>
      <c r="C58" s="47" t="s">
        <v>240</v>
      </c>
      <c r="D58" s="84"/>
      <c r="E58" s="85" t="s">
        <v>241</v>
      </c>
      <c r="F58" s="49"/>
      <c r="G58" s="50"/>
      <c r="H58" s="52"/>
    </row>
    <row r="59" spans="2:8" x14ac:dyDescent="0.25">
      <c r="B59" s="86">
        <v>4.2</v>
      </c>
      <c r="C59" s="47" t="s">
        <v>10</v>
      </c>
      <c r="D59" s="84" t="s">
        <v>242</v>
      </c>
      <c r="E59" s="46" t="s">
        <v>7</v>
      </c>
      <c r="F59" s="49"/>
      <c r="G59" s="50"/>
      <c r="H59" s="52"/>
    </row>
    <row r="60" spans="2:8" x14ac:dyDescent="0.25">
      <c r="B60" s="86">
        <v>4.3</v>
      </c>
      <c r="C60" s="47" t="s">
        <v>11</v>
      </c>
      <c r="D60" s="84" t="s">
        <v>242</v>
      </c>
      <c r="E60" s="46" t="s">
        <v>7</v>
      </c>
      <c r="F60" s="49"/>
      <c r="G60" s="50"/>
      <c r="H60" s="52"/>
    </row>
    <row r="61" spans="2:8" x14ac:dyDescent="0.25">
      <c r="B61" s="86">
        <v>4.4000000000000004</v>
      </c>
      <c r="C61" s="47" t="s">
        <v>243</v>
      </c>
      <c r="D61" s="45" t="s">
        <v>242</v>
      </c>
      <c r="E61" s="46" t="s">
        <v>7</v>
      </c>
      <c r="F61" s="49"/>
      <c r="G61" s="50"/>
      <c r="H61" s="52"/>
    </row>
    <row r="62" spans="2:8" x14ac:dyDescent="0.25">
      <c r="B62" s="86">
        <v>4.5</v>
      </c>
      <c r="C62" s="93" t="s">
        <v>244</v>
      </c>
      <c r="D62" s="45" t="s">
        <v>242</v>
      </c>
      <c r="E62" s="87" t="s">
        <v>245</v>
      </c>
      <c r="F62" s="49"/>
      <c r="G62" s="50"/>
      <c r="H62" s="52"/>
    </row>
    <row r="63" spans="2:8" x14ac:dyDescent="0.25">
      <c r="B63" s="107">
        <v>4.5999999999999996</v>
      </c>
      <c r="C63" s="100" t="s">
        <v>246</v>
      </c>
      <c r="D63" s="99" t="s">
        <v>247</v>
      </c>
      <c r="E63" s="85" t="s">
        <v>267</v>
      </c>
      <c r="F63" s="49"/>
      <c r="G63" s="50"/>
      <c r="H63" s="52"/>
    </row>
    <row r="64" spans="2:8" ht="24.75" customHeight="1" x14ac:dyDescent="0.25">
      <c r="B64" s="107">
        <v>4.7</v>
      </c>
      <c r="C64" s="100" t="s">
        <v>248</v>
      </c>
      <c r="D64" s="99" t="s">
        <v>249</v>
      </c>
      <c r="E64" s="85" t="s">
        <v>266</v>
      </c>
      <c r="F64" s="49"/>
      <c r="G64" s="50"/>
      <c r="H64" s="52"/>
    </row>
    <row r="65" spans="2:8" ht="23.25" customHeight="1" x14ac:dyDescent="0.25">
      <c r="B65" s="107">
        <v>4.8</v>
      </c>
      <c r="C65" s="100" t="s">
        <v>158</v>
      </c>
      <c r="D65" s="99" t="s">
        <v>242</v>
      </c>
      <c r="E65" s="88" t="s">
        <v>227</v>
      </c>
      <c r="F65" s="49"/>
      <c r="G65" s="50"/>
      <c r="H65" s="52"/>
    </row>
    <row r="66" spans="2:8" x14ac:dyDescent="0.25">
      <c r="B66" s="101">
        <v>5</v>
      </c>
      <c r="C66" s="105" t="s">
        <v>86</v>
      </c>
      <c r="D66" s="105"/>
      <c r="E66" s="105"/>
      <c r="F66" s="110"/>
      <c r="G66" s="111"/>
      <c r="H66" s="52"/>
    </row>
    <row r="67" spans="2:8" x14ac:dyDescent="0.25">
      <c r="B67" s="99">
        <v>5.0999999999999996</v>
      </c>
      <c r="C67" s="100" t="s">
        <v>86</v>
      </c>
      <c r="D67" s="99" t="s">
        <v>6</v>
      </c>
      <c r="E67" s="99" t="s">
        <v>87</v>
      </c>
      <c r="F67" s="110"/>
      <c r="G67" s="111"/>
      <c r="H67" s="52"/>
    </row>
    <row r="68" spans="2:8" ht="25.5" x14ac:dyDescent="0.25">
      <c r="B68" s="99">
        <v>5.2</v>
      </c>
      <c r="C68" s="100" t="s">
        <v>228</v>
      </c>
      <c r="D68" s="99" t="s">
        <v>90</v>
      </c>
      <c r="E68" s="99" t="s">
        <v>91</v>
      </c>
      <c r="F68" s="110"/>
      <c r="G68" s="111"/>
      <c r="H68" s="52"/>
    </row>
    <row r="69" spans="2:8" x14ac:dyDescent="0.25">
      <c r="B69" s="101">
        <v>6</v>
      </c>
      <c r="C69" s="105" t="s">
        <v>92</v>
      </c>
      <c r="D69" s="105"/>
      <c r="E69" s="105"/>
      <c r="F69" s="110"/>
      <c r="G69" s="111"/>
      <c r="H69" s="52"/>
    </row>
    <row r="70" spans="2:8" x14ac:dyDescent="0.25">
      <c r="B70" s="99">
        <v>6.1</v>
      </c>
      <c r="C70" s="100" t="s">
        <v>174</v>
      </c>
      <c r="D70" s="101" t="s">
        <v>6</v>
      </c>
      <c r="E70" s="99" t="s">
        <v>85</v>
      </c>
      <c r="F70" s="110"/>
      <c r="G70" s="111"/>
      <c r="H70" s="52"/>
    </row>
    <row r="71" spans="2:8" x14ac:dyDescent="0.25">
      <c r="B71" s="99">
        <v>6.2</v>
      </c>
      <c r="C71" s="100" t="s">
        <v>93</v>
      </c>
      <c r="D71" s="101" t="s">
        <v>6</v>
      </c>
      <c r="E71" s="99" t="s">
        <v>275</v>
      </c>
      <c r="F71" s="110"/>
      <c r="G71" s="111"/>
      <c r="H71" s="52"/>
    </row>
    <row r="72" spans="2:8" x14ac:dyDescent="0.25">
      <c r="B72" s="99">
        <v>6.3</v>
      </c>
      <c r="C72" s="100" t="s">
        <v>177</v>
      </c>
      <c r="D72" s="99" t="s">
        <v>95</v>
      </c>
      <c r="E72" s="99" t="s">
        <v>96</v>
      </c>
      <c r="F72" s="110"/>
      <c r="G72" s="111"/>
      <c r="H72" s="52"/>
    </row>
    <row r="73" spans="2:8" x14ac:dyDescent="0.25">
      <c r="B73" s="101">
        <v>7</v>
      </c>
      <c r="C73" s="105" t="s">
        <v>97</v>
      </c>
      <c r="D73" s="105"/>
      <c r="E73" s="105"/>
      <c r="F73" s="110"/>
      <c r="G73" s="111"/>
      <c r="H73" s="52"/>
    </row>
    <row r="74" spans="2:8" x14ac:dyDescent="0.25">
      <c r="B74" s="99">
        <v>7.1</v>
      </c>
      <c r="C74" s="100" t="s">
        <v>98</v>
      </c>
      <c r="D74" s="101" t="s">
        <v>6</v>
      </c>
      <c r="E74" s="99" t="s">
        <v>85</v>
      </c>
      <c r="F74" s="110"/>
      <c r="G74" s="111"/>
      <c r="H74" s="52"/>
    </row>
    <row r="75" spans="2:8" x14ac:dyDescent="0.25">
      <c r="B75" s="99">
        <v>7.2</v>
      </c>
      <c r="C75" s="100" t="s">
        <v>99</v>
      </c>
      <c r="D75" s="101" t="s">
        <v>6</v>
      </c>
      <c r="E75" s="99" t="s">
        <v>85</v>
      </c>
      <c r="F75" s="110"/>
      <c r="G75" s="111"/>
      <c r="H75" s="52"/>
    </row>
    <row r="76" spans="2:8" x14ac:dyDescent="0.25">
      <c r="B76" s="99">
        <v>7.3</v>
      </c>
      <c r="C76" s="100" t="s">
        <v>100</v>
      </c>
      <c r="D76" s="101" t="s">
        <v>6</v>
      </c>
      <c r="E76" s="99" t="s">
        <v>85</v>
      </c>
      <c r="F76" s="110"/>
      <c r="G76" s="111"/>
      <c r="H76" s="52"/>
    </row>
    <row r="77" spans="2:8" x14ac:dyDescent="0.25">
      <c r="B77" s="99">
        <v>7.4</v>
      </c>
      <c r="C77" s="100" t="s">
        <v>101</v>
      </c>
      <c r="D77" s="101" t="s">
        <v>6</v>
      </c>
      <c r="E77" s="99" t="s">
        <v>85</v>
      </c>
      <c r="F77" s="110"/>
      <c r="G77" s="111"/>
      <c r="H77" s="52"/>
    </row>
    <row r="78" spans="2:8" x14ac:dyDescent="0.25">
      <c r="B78" s="99">
        <v>7.5</v>
      </c>
      <c r="C78" s="100" t="s">
        <v>178</v>
      </c>
      <c r="D78" s="101" t="s">
        <v>6</v>
      </c>
      <c r="E78" s="99" t="s">
        <v>85</v>
      </c>
      <c r="F78" s="110"/>
      <c r="G78" s="111"/>
      <c r="H78" s="52"/>
    </row>
    <row r="79" spans="2:8" x14ac:dyDescent="0.25">
      <c r="B79" s="99">
        <v>7.6</v>
      </c>
      <c r="C79" s="100" t="s">
        <v>102</v>
      </c>
      <c r="D79" s="101" t="s">
        <v>6</v>
      </c>
      <c r="E79" s="99" t="s">
        <v>85</v>
      </c>
      <c r="F79" s="110"/>
      <c r="G79" s="111"/>
      <c r="H79" s="52"/>
    </row>
    <row r="80" spans="2:8" x14ac:dyDescent="0.25">
      <c r="B80" s="99">
        <v>7.7</v>
      </c>
      <c r="C80" s="100" t="s">
        <v>103</v>
      </c>
      <c r="D80" s="101" t="s">
        <v>6</v>
      </c>
      <c r="E80" s="99" t="s">
        <v>85</v>
      </c>
      <c r="F80" s="110"/>
      <c r="G80" s="111"/>
      <c r="H80" s="52"/>
    </row>
    <row r="81" spans="2:8" x14ac:dyDescent="0.25">
      <c r="B81" s="99">
        <v>7.8</v>
      </c>
      <c r="C81" s="100" t="s">
        <v>104</v>
      </c>
      <c r="D81" s="101" t="s">
        <v>6</v>
      </c>
      <c r="E81" s="99" t="s">
        <v>85</v>
      </c>
      <c r="F81" s="110"/>
      <c r="G81" s="111"/>
      <c r="H81" s="52"/>
    </row>
    <row r="82" spans="2:8" x14ac:dyDescent="0.25">
      <c r="B82" s="101">
        <v>8</v>
      </c>
      <c r="C82" s="105" t="s">
        <v>105</v>
      </c>
      <c r="D82" s="101" t="s">
        <v>269</v>
      </c>
      <c r="E82" s="105"/>
      <c r="F82" s="110"/>
      <c r="G82" s="111"/>
      <c r="H82" s="52"/>
    </row>
    <row r="83" spans="2:8" ht="25.5" x14ac:dyDescent="0.25">
      <c r="B83" s="99">
        <v>8.1</v>
      </c>
      <c r="C83" s="100" t="s">
        <v>106</v>
      </c>
      <c r="D83" s="99" t="s">
        <v>6</v>
      </c>
      <c r="E83" s="99" t="s">
        <v>107</v>
      </c>
      <c r="F83" s="110"/>
      <c r="G83" s="111"/>
      <c r="H83" s="52"/>
    </row>
    <row r="84" spans="2:8" x14ac:dyDescent="0.25">
      <c r="B84" s="99">
        <f>+B83+0.1</f>
        <v>8.1999999999999993</v>
      </c>
      <c r="C84" s="100" t="s">
        <v>250</v>
      </c>
      <c r="D84" s="88" t="s">
        <v>251</v>
      </c>
      <c r="E84" s="88" t="s">
        <v>259</v>
      </c>
      <c r="F84" s="49"/>
      <c r="G84" s="50"/>
      <c r="H84" s="52"/>
    </row>
    <row r="85" spans="2:8" x14ac:dyDescent="0.25">
      <c r="B85" s="99">
        <f t="shared" ref="B85:B90" si="0">+B84+0.1</f>
        <v>8.2999999999999989</v>
      </c>
      <c r="C85" s="100" t="s">
        <v>252</v>
      </c>
      <c r="D85" s="88" t="s">
        <v>251</v>
      </c>
      <c r="E85" s="88" t="s">
        <v>260</v>
      </c>
      <c r="F85" s="49"/>
      <c r="G85" s="50"/>
      <c r="H85" s="52"/>
    </row>
    <row r="86" spans="2:8" x14ac:dyDescent="0.25">
      <c r="B86" s="99">
        <f t="shared" si="0"/>
        <v>8.3999999999999986</v>
      </c>
      <c r="C86" s="100" t="s">
        <v>253</v>
      </c>
      <c r="D86" s="88" t="s">
        <v>251</v>
      </c>
      <c r="E86" s="88" t="s">
        <v>261</v>
      </c>
      <c r="F86" s="49"/>
      <c r="G86" s="50"/>
      <c r="H86" s="52"/>
    </row>
    <row r="87" spans="2:8" x14ac:dyDescent="0.25">
      <c r="B87" s="99">
        <f t="shared" si="0"/>
        <v>8.4999999999999982</v>
      </c>
      <c r="C87" s="100" t="s">
        <v>254</v>
      </c>
      <c r="D87" s="88" t="s">
        <v>255</v>
      </c>
      <c r="E87" s="88">
        <v>30</v>
      </c>
      <c r="F87" s="49"/>
      <c r="G87" s="50"/>
      <c r="H87" s="52"/>
    </row>
    <row r="88" spans="2:8" x14ac:dyDescent="0.25">
      <c r="B88" s="99">
        <f t="shared" si="0"/>
        <v>8.5999999999999979</v>
      </c>
      <c r="C88" s="100" t="s">
        <v>256</v>
      </c>
      <c r="D88" s="96" t="s">
        <v>242</v>
      </c>
      <c r="E88" s="88" t="s">
        <v>262</v>
      </c>
      <c r="F88" s="49"/>
      <c r="G88" s="50"/>
      <c r="H88" s="52"/>
    </row>
    <row r="89" spans="2:8" x14ac:dyDescent="0.25">
      <c r="B89" s="99">
        <f t="shared" si="0"/>
        <v>8.6999999999999975</v>
      </c>
      <c r="C89" s="100" t="s">
        <v>257</v>
      </c>
      <c r="D89" s="96" t="s">
        <v>242</v>
      </c>
      <c r="E89" s="88" t="s">
        <v>268</v>
      </c>
      <c r="F89" s="49"/>
      <c r="G89" s="50"/>
      <c r="H89" s="52"/>
    </row>
    <row r="90" spans="2:8" x14ac:dyDescent="0.25">
      <c r="B90" s="99">
        <f t="shared" si="0"/>
        <v>8.7999999999999972</v>
      </c>
      <c r="C90" s="100" t="s">
        <v>258</v>
      </c>
      <c r="D90" s="96" t="s">
        <v>242</v>
      </c>
      <c r="E90" s="88" t="s">
        <v>263</v>
      </c>
      <c r="F90" s="49"/>
      <c r="G90" s="50"/>
      <c r="H90" s="52"/>
    </row>
    <row r="91" spans="2:8" x14ac:dyDescent="0.25">
      <c r="B91" s="101">
        <v>9</v>
      </c>
      <c r="C91" s="105" t="s">
        <v>108</v>
      </c>
      <c r="D91" s="105"/>
      <c r="E91" s="105"/>
      <c r="F91" s="110"/>
      <c r="G91" s="111"/>
      <c r="H91" s="52"/>
    </row>
    <row r="92" spans="2:8" x14ac:dyDescent="0.25">
      <c r="B92" s="99">
        <v>9.1</v>
      </c>
      <c r="C92" s="100" t="s">
        <v>109</v>
      </c>
      <c r="D92" s="101" t="s">
        <v>6</v>
      </c>
      <c r="E92" s="99" t="s">
        <v>85</v>
      </c>
      <c r="F92" s="110"/>
      <c r="G92" s="111"/>
      <c r="H92" s="52"/>
    </row>
    <row r="93" spans="2:8" x14ac:dyDescent="0.25">
      <c r="B93" s="99">
        <v>9.1999999999999993</v>
      </c>
      <c r="C93" s="100" t="s">
        <v>110</v>
      </c>
      <c r="D93" s="101" t="s">
        <v>6</v>
      </c>
      <c r="E93" s="99" t="s">
        <v>85</v>
      </c>
      <c r="F93" s="110"/>
      <c r="G93" s="111"/>
      <c r="H93" s="52"/>
    </row>
    <row r="94" spans="2:8" x14ac:dyDescent="0.25">
      <c r="B94" s="99">
        <v>9.3000000000000007</v>
      </c>
      <c r="C94" s="100" t="s">
        <v>111</v>
      </c>
      <c r="D94" s="101" t="s">
        <v>6</v>
      </c>
      <c r="E94" s="99" t="s">
        <v>85</v>
      </c>
      <c r="F94" s="110"/>
      <c r="G94" s="111"/>
      <c r="H94" s="52"/>
    </row>
    <row r="95" spans="2:8" x14ac:dyDescent="0.25">
      <c r="B95" s="99">
        <v>9.4</v>
      </c>
      <c r="C95" s="100" t="s">
        <v>112</v>
      </c>
      <c r="D95" s="101" t="s">
        <v>6</v>
      </c>
      <c r="E95" s="99" t="s">
        <v>85</v>
      </c>
      <c r="F95" s="110"/>
      <c r="G95" s="111"/>
      <c r="H95" s="52"/>
    </row>
    <row r="96" spans="2:8" x14ac:dyDescent="0.25">
      <c r="B96" s="99">
        <v>9.5</v>
      </c>
      <c r="C96" s="100" t="s">
        <v>113</v>
      </c>
      <c r="D96" s="101" t="s">
        <v>6</v>
      </c>
      <c r="E96" s="99" t="s">
        <v>85</v>
      </c>
      <c r="F96" s="110"/>
      <c r="G96" s="111"/>
      <c r="H96" s="52"/>
    </row>
    <row r="97" spans="2:8" x14ac:dyDescent="0.25">
      <c r="B97" s="99">
        <v>9.6</v>
      </c>
      <c r="C97" s="100" t="s">
        <v>114</v>
      </c>
      <c r="D97" s="101" t="s">
        <v>6</v>
      </c>
      <c r="E97" s="99" t="s">
        <v>85</v>
      </c>
      <c r="F97" s="110"/>
      <c r="G97" s="111"/>
      <c r="H97" s="52"/>
    </row>
    <row r="98" spans="2:8" x14ac:dyDescent="0.25">
      <c r="B98" s="99">
        <v>9.6999999999999993</v>
      </c>
      <c r="C98" s="100" t="s">
        <v>115</v>
      </c>
      <c r="D98" s="101" t="s">
        <v>6</v>
      </c>
      <c r="E98" s="99" t="s">
        <v>85</v>
      </c>
      <c r="F98" s="110"/>
      <c r="G98" s="111"/>
      <c r="H98" s="52"/>
    </row>
    <row r="99" spans="2:8" x14ac:dyDescent="0.25">
      <c r="B99" s="99">
        <v>9.8000000000000007</v>
      </c>
      <c r="C99" s="100" t="s">
        <v>116</v>
      </c>
      <c r="D99" s="101" t="s">
        <v>6</v>
      </c>
      <c r="E99" s="99" t="s">
        <v>85</v>
      </c>
      <c r="F99" s="110"/>
      <c r="G99" s="111"/>
      <c r="H99" s="52"/>
    </row>
    <row r="100" spans="2:8" x14ac:dyDescent="0.25">
      <c r="B100" s="99">
        <v>9.9</v>
      </c>
      <c r="C100" s="100" t="s">
        <v>117</v>
      </c>
      <c r="D100" s="101" t="s">
        <v>6</v>
      </c>
      <c r="E100" s="99" t="s">
        <v>85</v>
      </c>
      <c r="F100" s="110"/>
      <c r="G100" s="111"/>
      <c r="H100" s="52"/>
    </row>
    <row r="101" spans="2:8" x14ac:dyDescent="0.25">
      <c r="B101" s="108">
        <v>9.1</v>
      </c>
      <c r="C101" s="100" t="s">
        <v>229</v>
      </c>
      <c r="D101" s="101" t="s">
        <v>6</v>
      </c>
      <c r="E101" s="99" t="s">
        <v>85</v>
      </c>
      <c r="F101" s="110"/>
      <c r="G101" s="111"/>
      <c r="H101" s="52"/>
    </row>
    <row r="102" spans="2:8" x14ac:dyDescent="0.25">
      <c r="B102" s="99">
        <v>9.11</v>
      </c>
      <c r="C102" s="100" t="s">
        <v>120</v>
      </c>
      <c r="D102" s="101" t="s">
        <v>6</v>
      </c>
      <c r="E102" s="99" t="s">
        <v>85</v>
      </c>
      <c r="F102" s="110"/>
      <c r="G102" s="111"/>
      <c r="H102" s="52"/>
    </row>
    <row r="103" spans="2:8" x14ac:dyDescent="0.25">
      <c r="B103" s="99">
        <v>9.1199999999999992</v>
      </c>
      <c r="C103" s="100" t="s">
        <v>121</v>
      </c>
      <c r="D103" s="101" t="s">
        <v>6</v>
      </c>
      <c r="E103" s="99" t="s">
        <v>85</v>
      </c>
      <c r="F103" s="110"/>
      <c r="G103" s="111"/>
      <c r="H103" s="52"/>
    </row>
    <row r="104" spans="2:8" ht="25.5" x14ac:dyDescent="0.25">
      <c r="B104" s="101">
        <v>10</v>
      </c>
      <c r="C104" s="109" t="s">
        <v>230</v>
      </c>
      <c r="D104" s="101" t="s">
        <v>6</v>
      </c>
      <c r="E104" s="99" t="s">
        <v>85</v>
      </c>
      <c r="F104" s="110"/>
      <c r="G104" s="111"/>
      <c r="H104" s="52"/>
    </row>
    <row r="105" spans="2:8" x14ac:dyDescent="0.25">
      <c r="B105" s="101">
        <v>11</v>
      </c>
      <c r="C105" s="109" t="s">
        <v>124</v>
      </c>
      <c r="D105" s="101" t="s">
        <v>6</v>
      </c>
      <c r="E105" s="99" t="s">
        <v>85</v>
      </c>
      <c r="F105" s="110"/>
      <c r="G105" s="111"/>
      <c r="H105" s="52"/>
    </row>
    <row r="106" spans="2:8" x14ac:dyDescent="0.25">
      <c r="B106" s="45">
        <v>12</v>
      </c>
      <c r="C106" s="92" t="s">
        <v>125</v>
      </c>
      <c r="D106" s="45" t="s">
        <v>126</v>
      </c>
      <c r="E106" s="46">
        <v>8</v>
      </c>
      <c r="F106" s="110"/>
      <c r="G106" s="111"/>
      <c r="H106" s="52"/>
    </row>
    <row r="108" spans="2:8" x14ac:dyDescent="0.25">
      <c r="B108" s="123" t="s">
        <v>231</v>
      </c>
      <c r="C108" s="124"/>
      <c r="D108" s="124"/>
      <c r="E108" s="55"/>
      <c r="F108" s="55"/>
      <c r="G108" s="55"/>
      <c r="H108" s="73"/>
    </row>
    <row r="109" spans="2:8" x14ac:dyDescent="0.25">
      <c r="B109" s="125" t="s">
        <v>232</v>
      </c>
      <c r="C109" s="126"/>
      <c r="D109" s="126"/>
      <c r="E109" s="75"/>
      <c r="F109" s="75"/>
      <c r="G109" s="75"/>
      <c r="H109" s="76"/>
    </row>
    <row r="110" spans="2:8" x14ac:dyDescent="0.25">
      <c r="B110" s="127"/>
      <c r="C110" s="128"/>
      <c r="D110" s="128"/>
      <c r="E110" s="128"/>
      <c r="F110" s="128"/>
      <c r="G110" s="128"/>
      <c r="H110" s="129"/>
    </row>
    <row r="111" spans="2:8" x14ac:dyDescent="0.25">
      <c r="B111" s="57"/>
      <c r="C111" s="74"/>
      <c r="D111" s="77"/>
      <c r="E111" s="77"/>
      <c r="F111" s="77"/>
      <c r="G111" s="77"/>
      <c r="H111" s="78"/>
    </row>
    <row r="112" spans="2:8" x14ac:dyDescent="0.25">
      <c r="B112" s="57"/>
      <c r="C112" s="74"/>
      <c r="D112" s="77"/>
      <c r="E112" s="77"/>
      <c r="F112" s="77"/>
      <c r="G112" s="77"/>
      <c r="H112" s="78"/>
    </row>
    <row r="113" spans="2:8" x14ac:dyDescent="0.25">
      <c r="B113" s="57"/>
      <c r="C113" s="74"/>
      <c r="D113" s="77"/>
      <c r="E113" s="77"/>
      <c r="F113" s="77"/>
      <c r="G113" s="77"/>
      <c r="H113" s="78"/>
    </row>
    <row r="114" spans="2:8" x14ac:dyDescent="0.25">
      <c r="B114" s="127"/>
      <c r="C114" s="128"/>
      <c r="D114" s="128"/>
      <c r="E114" s="128"/>
      <c r="F114" s="128"/>
      <c r="G114" s="128"/>
      <c r="H114" s="129"/>
    </row>
    <row r="115" spans="2:8" x14ac:dyDescent="0.25">
      <c r="B115" s="58"/>
      <c r="C115" s="79"/>
      <c r="D115" s="79"/>
      <c r="E115" s="80"/>
      <c r="F115" s="80"/>
      <c r="G115" s="80"/>
      <c r="H115" s="56"/>
    </row>
    <row r="116" spans="2:8" x14ac:dyDescent="0.25">
      <c r="B116" s="112"/>
      <c r="C116" s="113"/>
      <c r="D116" s="113"/>
      <c r="E116" s="113"/>
      <c r="F116" s="113"/>
      <c r="G116" s="113"/>
      <c r="H116" s="59"/>
    </row>
    <row r="117" spans="2:8" x14ac:dyDescent="0.25">
      <c r="B117" s="60"/>
      <c r="C117" s="70"/>
      <c r="D117" s="62"/>
      <c r="E117" s="61"/>
      <c r="F117" s="61"/>
      <c r="G117" s="63"/>
      <c r="H117" s="64"/>
    </row>
    <row r="118" spans="2:8" x14ac:dyDescent="0.25">
      <c r="B118" s="65"/>
      <c r="C118" s="94"/>
      <c r="D118" s="120"/>
      <c r="E118" s="120"/>
      <c r="F118" s="81"/>
      <c r="G118" s="82" t="s">
        <v>233</v>
      </c>
      <c r="H118" s="66"/>
    </row>
    <row r="119" spans="2:8" x14ac:dyDescent="0.25">
      <c r="B119" s="65"/>
      <c r="C119" s="94"/>
      <c r="D119" s="121" t="s">
        <v>234</v>
      </c>
      <c r="E119" s="121"/>
      <c r="F119" s="81"/>
      <c r="G119" s="82"/>
      <c r="H119" s="35"/>
    </row>
    <row r="120" spans="2:8" x14ac:dyDescent="0.25">
      <c r="B120" s="65"/>
      <c r="C120" s="94"/>
      <c r="D120" s="42"/>
      <c r="E120" s="81"/>
      <c r="F120" s="81"/>
      <c r="G120" s="82"/>
      <c r="H120" s="35"/>
    </row>
    <row r="121" spans="2:8" x14ac:dyDescent="0.25">
      <c r="B121" s="65"/>
      <c r="C121" s="94"/>
      <c r="D121" s="120"/>
      <c r="E121" s="120"/>
      <c r="F121" s="81"/>
      <c r="G121" s="82"/>
      <c r="H121" s="71"/>
    </row>
    <row r="122" spans="2:8" x14ac:dyDescent="0.25">
      <c r="B122" s="67"/>
      <c r="C122" s="95"/>
      <c r="D122" s="122" t="s">
        <v>235</v>
      </c>
      <c r="E122" s="122"/>
      <c r="F122" s="68"/>
      <c r="G122" s="69"/>
      <c r="H122" s="72" t="s">
        <v>236</v>
      </c>
    </row>
    <row r="123" spans="2:8" x14ac:dyDescent="0.25">
      <c r="B123" s="130" t="s">
        <v>237</v>
      </c>
      <c r="C123" s="131"/>
      <c r="D123" s="131"/>
      <c r="E123" s="131"/>
      <c r="F123" s="131"/>
      <c r="G123" s="131"/>
      <c r="H123" s="132"/>
    </row>
    <row r="124" spans="2:8" x14ac:dyDescent="0.25">
      <c r="B124" s="114" t="s">
        <v>238</v>
      </c>
      <c r="C124" s="115"/>
      <c r="D124" s="115"/>
      <c r="E124" s="115"/>
      <c r="F124" s="115"/>
      <c r="G124" s="115"/>
      <c r="H124" s="116"/>
    </row>
    <row r="125" spans="2:8" x14ac:dyDescent="0.25">
      <c r="B125" s="114"/>
      <c r="C125" s="115"/>
      <c r="D125" s="115"/>
      <c r="E125" s="115"/>
      <c r="F125" s="115"/>
      <c r="G125" s="115"/>
      <c r="H125" s="116"/>
    </row>
    <row r="126" spans="2:8" x14ac:dyDescent="0.25">
      <c r="B126" s="114"/>
      <c r="C126" s="115"/>
      <c r="D126" s="115"/>
      <c r="E126" s="115"/>
      <c r="F126" s="115"/>
      <c r="G126" s="115"/>
      <c r="H126" s="116"/>
    </row>
    <row r="127" spans="2:8" x14ac:dyDescent="0.25">
      <c r="B127" s="117"/>
      <c r="C127" s="118"/>
      <c r="D127" s="118"/>
      <c r="E127" s="118"/>
      <c r="F127" s="118"/>
      <c r="G127" s="118"/>
      <c r="H127" s="119"/>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6" t="s">
        <v>4</v>
      </c>
      <c r="D3" s="147"/>
      <c r="E3" s="148"/>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58" t="s">
        <v>13</v>
      </c>
      <c r="D10" s="8"/>
      <c r="E10" s="8" t="s">
        <v>127</v>
      </c>
    </row>
    <row r="11" spans="2:5" ht="15.75" thickBot="1" x14ac:dyDescent="0.3">
      <c r="B11" s="2">
        <v>1.7</v>
      </c>
      <c r="C11" s="159"/>
      <c r="D11" s="5" t="s">
        <v>6</v>
      </c>
      <c r="E11" s="4" t="s">
        <v>128</v>
      </c>
    </row>
    <row r="12" spans="2:5" x14ac:dyDescent="0.25">
      <c r="B12" s="149">
        <v>1.8</v>
      </c>
      <c r="C12" s="158" t="s">
        <v>14</v>
      </c>
      <c r="D12" s="149" t="s">
        <v>6</v>
      </c>
      <c r="E12" s="16" t="s">
        <v>15</v>
      </c>
    </row>
    <row r="13" spans="2:5" ht="24.75" thickBot="1" x14ac:dyDescent="0.3">
      <c r="B13" s="150"/>
      <c r="C13" s="159"/>
      <c r="D13" s="150"/>
      <c r="E13" s="17" t="s">
        <v>129</v>
      </c>
    </row>
    <row r="14" spans="2:5" ht="15.75" thickBot="1" x14ac:dyDescent="0.3">
      <c r="B14" s="2">
        <v>1.9</v>
      </c>
      <c r="C14" s="4" t="s">
        <v>16</v>
      </c>
      <c r="D14" s="6" t="s">
        <v>6</v>
      </c>
      <c r="E14" s="17" t="s">
        <v>17</v>
      </c>
    </row>
    <row r="15" spans="2:5" x14ac:dyDescent="0.25">
      <c r="B15" s="149">
        <v>1.1000000000000001</v>
      </c>
      <c r="C15" s="158" t="s">
        <v>18</v>
      </c>
      <c r="D15" s="149" t="s">
        <v>6</v>
      </c>
      <c r="E15" s="16" t="s">
        <v>130</v>
      </c>
    </row>
    <row r="16" spans="2:5" ht="15.75" thickBot="1" x14ac:dyDescent="0.3">
      <c r="B16" s="150"/>
      <c r="C16" s="159"/>
      <c r="D16" s="150"/>
      <c r="E16" s="17" t="s">
        <v>131</v>
      </c>
    </row>
    <row r="17" spans="2:5" ht="36" x14ac:dyDescent="0.25">
      <c r="B17" s="7"/>
      <c r="C17" s="158" t="s">
        <v>132</v>
      </c>
      <c r="D17" s="8"/>
      <c r="E17" s="18" t="s">
        <v>133</v>
      </c>
    </row>
    <row r="18" spans="2:5" ht="15.75" thickBot="1" x14ac:dyDescent="0.3">
      <c r="B18" s="2">
        <v>1.1100000000000001</v>
      </c>
      <c r="C18" s="159"/>
      <c r="D18" s="6" t="s">
        <v>6</v>
      </c>
      <c r="E18" s="19" t="s">
        <v>134</v>
      </c>
    </row>
    <row r="19" spans="2:5" ht="36" x14ac:dyDescent="0.25">
      <c r="B19" s="7"/>
      <c r="C19" s="158" t="s">
        <v>20</v>
      </c>
      <c r="D19" s="8"/>
      <c r="E19" s="18" t="s">
        <v>135</v>
      </c>
    </row>
    <row r="20" spans="2:5" ht="15.75" thickBot="1" x14ac:dyDescent="0.3">
      <c r="B20" s="2">
        <v>1.1200000000000001</v>
      </c>
      <c r="C20" s="159"/>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58" t="s">
        <v>24</v>
      </c>
      <c r="D24" s="8"/>
      <c r="E24" s="8" t="s">
        <v>25</v>
      </c>
    </row>
    <row r="25" spans="2:5" ht="15.75" thickBot="1" x14ac:dyDescent="0.3">
      <c r="B25" s="2">
        <v>1.1499999999999999</v>
      </c>
      <c r="C25" s="159"/>
      <c r="D25" s="5" t="s">
        <v>6</v>
      </c>
      <c r="E25" s="4" t="s">
        <v>26</v>
      </c>
    </row>
    <row r="26" spans="2:5" x14ac:dyDescent="0.25">
      <c r="B26" s="7"/>
      <c r="C26" s="158" t="s">
        <v>140</v>
      </c>
      <c r="D26" s="153"/>
      <c r="E26" s="163" t="s">
        <v>141</v>
      </c>
    </row>
    <row r="27" spans="2:5" ht="15.75" thickBot="1" x14ac:dyDescent="0.3">
      <c r="B27" s="2">
        <v>1.1599999999999999</v>
      </c>
      <c r="C27" s="159"/>
      <c r="D27" s="154"/>
      <c r="E27" s="164"/>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6" t="s">
        <v>28</v>
      </c>
      <c r="D30" s="147"/>
      <c r="E30" s="148"/>
    </row>
    <row r="31" spans="2:5" ht="15.75" thickBot="1" x14ac:dyDescent="0.3">
      <c r="B31" s="2">
        <v>2.1</v>
      </c>
      <c r="C31" s="4" t="s">
        <v>28</v>
      </c>
      <c r="D31" s="6" t="s">
        <v>6</v>
      </c>
      <c r="E31" s="4" t="s">
        <v>29</v>
      </c>
    </row>
    <row r="32" spans="2:5" ht="38.25" x14ac:dyDescent="0.25">
      <c r="B32" s="7"/>
      <c r="C32" s="158" t="s">
        <v>30</v>
      </c>
      <c r="D32" s="8"/>
      <c r="E32" s="9" t="s">
        <v>144</v>
      </c>
    </row>
    <row r="33" spans="2:5" ht="15.75" thickBot="1" x14ac:dyDescent="0.3">
      <c r="B33" s="2">
        <v>2.2000000000000002</v>
      </c>
      <c r="C33" s="159"/>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9">
        <v>2.9</v>
      </c>
      <c r="C36" s="8" t="s">
        <v>39</v>
      </c>
      <c r="D36" s="149" t="s">
        <v>41</v>
      </c>
      <c r="E36" s="149">
        <v>60</v>
      </c>
    </row>
    <row r="37" spans="2:5" ht="15.75" thickBot="1" x14ac:dyDescent="0.3">
      <c r="B37" s="150"/>
      <c r="C37" s="4" t="s">
        <v>40</v>
      </c>
      <c r="D37" s="150"/>
      <c r="E37" s="150"/>
    </row>
    <row r="38" spans="2:5" ht="15.75" thickBot="1" x14ac:dyDescent="0.3">
      <c r="B38" s="2">
        <v>2.12</v>
      </c>
      <c r="C38" s="4" t="s">
        <v>42</v>
      </c>
      <c r="D38" s="5" t="s">
        <v>6</v>
      </c>
      <c r="E38" s="6" t="s">
        <v>43</v>
      </c>
    </row>
    <row r="39" spans="2:5" x14ac:dyDescent="0.25">
      <c r="B39" s="149">
        <v>2.13</v>
      </c>
      <c r="C39" s="158" t="s">
        <v>44</v>
      </c>
      <c r="D39" s="151" t="s">
        <v>6</v>
      </c>
      <c r="E39" s="16" t="s">
        <v>145</v>
      </c>
    </row>
    <row r="40" spans="2:5" ht="15.75" thickBot="1" x14ac:dyDescent="0.3">
      <c r="B40" s="150"/>
      <c r="C40" s="159"/>
      <c r="D40" s="152"/>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6" t="s">
        <v>55</v>
      </c>
      <c r="D46" s="147"/>
      <c r="E46" s="148"/>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9">
        <v>3.4</v>
      </c>
      <c r="C50" s="8" t="s">
        <v>58</v>
      </c>
      <c r="D50" s="149" t="s">
        <v>60</v>
      </c>
      <c r="E50" s="161" t="s">
        <v>61</v>
      </c>
    </row>
    <row r="51" spans="2:5" ht="15.75" thickBot="1" x14ac:dyDescent="0.3">
      <c r="B51" s="150"/>
      <c r="C51" s="4" t="s">
        <v>59</v>
      </c>
      <c r="D51" s="150"/>
      <c r="E51" s="162"/>
    </row>
    <row r="52" spans="2:5" x14ac:dyDescent="0.25">
      <c r="B52" s="7"/>
      <c r="C52" s="163" t="s">
        <v>147</v>
      </c>
      <c r="D52" s="8"/>
      <c r="E52" s="8"/>
    </row>
    <row r="53" spans="2:5" ht="15.75" thickBot="1" x14ac:dyDescent="0.3">
      <c r="B53" s="2">
        <v>3.5</v>
      </c>
      <c r="C53" s="164"/>
      <c r="D53" s="6" t="s">
        <v>62</v>
      </c>
      <c r="E53" s="22" t="s">
        <v>63</v>
      </c>
    </row>
    <row r="54" spans="2:5" x14ac:dyDescent="0.25">
      <c r="B54" s="149">
        <v>3.6</v>
      </c>
      <c r="C54" s="8" t="s">
        <v>148</v>
      </c>
      <c r="D54" s="149" t="s">
        <v>65</v>
      </c>
      <c r="E54" s="149" t="s">
        <v>150</v>
      </c>
    </row>
    <row r="55" spans="2:5" ht="15.75" thickBot="1" x14ac:dyDescent="0.3">
      <c r="B55" s="150"/>
      <c r="C55" s="4" t="s">
        <v>149</v>
      </c>
      <c r="D55" s="150"/>
      <c r="E55" s="150"/>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9">
        <v>3.9</v>
      </c>
      <c r="C59" s="8" t="s">
        <v>153</v>
      </c>
      <c r="D59" s="149" t="s">
        <v>37</v>
      </c>
      <c r="E59" s="149" t="s">
        <v>73</v>
      </c>
    </row>
    <row r="60" spans="2:5" ht="15.75" thickBot="1" x14ac:dyDescent="0.3">
      <c r="B60" s="150"/>
      <c r="C60" s="4" t="s">
        <v>154</v>
      </c>
      <c r="D60" s="150"/>
      <c r="E60" s="150"/>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9">
        <v>3.14</v>
      </c>
      <c r="C65" s="8" t="s">
        <v>156</v>
      </c>
      <c r="D65" s="151" t="s">
        <v>6</v>
      </c>
      <c r="E65" s="149" t="s">
        <v>84</v>
      </c>
    </row>
    <row r="66" spans="2:5" ht="15.75" thickBot="1" x14ac:dyDescent="0.3">
      <c r="B66" s="150"/>
      <c r="C66" s="4" t="s">
        <v>157</v>
      </c>
      <c r="D66" s="152"/>
      <c r="E66" s="150"/>
    </row>
    <row r="67" spans="2:5" x14ac:dyDescent="0.25">
      <c r="B67" s="7"/>
      <c r="C67" s="158" t="s">
        <v>158</v>
      </c>
      <c r="D67" s="8"/>
      <c r="E67" s="8"/>
    </row>
    <row r="68" spans="2:5" ht="15.75" thickBot="1" x14ac:dyDescent="0.3">
      <c r="B68" s="2">
        <v>3.15</v>
      </c>
      <c r="C68" s="159"/>
      <c r="D68" s="5" t="s">
        <v>6</v>
      </c>
      <c r="E68" s="6" t="s">
        <v>85</v>
      </c>
    </row>
    <row r="69" spans="2:5" ht="15.75" thickBot="1" x14ac:dyDescent="0.3">
      <c r="B69" s="2">
        <v>4</v>
      </c>
      <c r="C69" s="155" t="s">
        <v>159</v>
      </c>
      <c r="D69" s="156"/>
      <c r="E69" s="157"/>
    </row>
    <row r="70" spans="2:5" ht="76.5" x14ac:dyDescent="0.25">
      <c r="B70" s="7"/>
      <c r="C70" s="8"/>
      <c r="D70" s="153"/>
      <c r="E70" s="9" t="s">
        <v>161</v>
      </c>
    </row>
    <row r="71" spans="2:5" x14ac:dyDescent="0.25">
      <c r="B71" s="7"/>
      <c r="C71" s="8"/>
      <c r="D71" s="160"/>
      <c r="E71" s="9" t="s">
        <v>162</v>
      </c>
    </row>
    <row r="72" spans="2:5" x14ac:dyDescent="0.25">
      <c r="B72" s="7"/>
      <c r="C72" s="8"/>
      <c r="D72" s="160"/>
      <c r="E72" s="24"/>
    </row>
    <row r="73" spans="2:5" ht="15.75" thickBot="1" x14ac:dyDescent="0.3">
      <c r="B73" s="2">
        <v>4.0999999999999996</v>
      </c>
      <c r="C73" s="23" t="s">
        <v>160</v>
      </c>
      <c r="D73" s="154"/>
      <c r="E73" s="11"/>
    </row>
    <row r="74" spans="2:5" x14ac:dyDescent="0.25">
      <c r="B74" s="149">
        <v>4.2</v>
      </c>
      <c r="C74" s="10" t="s">
        <v>163</v>
      </c>
      <c r="D74" s="153"/>
      <c r="E74" s="149" t="s">
        <v>165</v>
      </c>
    </row>
    <row r="75" spans="2:5" ht="15.75" thickBot="1" x14ac:dyDescent="0.3">
      <c r="B75" s="150"/>
      <c r="C75" s="6" t="s">
        <v>164</v>
      </c>
      <c r="D75" s="154"/>
      <c r="E75" s="150"/>
    </row>
    <row r="76" spans="2:5" ht="15.75" thickBot="1" x14ac:dyDescent="0.3">
      <c r="B76" s="2">
        <v>4.3</v>
      </c>
      <c r="C76" s="25" t="s">
        <v>166</v>
      </c>
      <c r="D76" s="26"/>
      <c r="E76" s="4" t="s">
        <v>167</v>
      </c>
    </row>
    <row r="77" spans="2:5" x14ac:dyDescent="0.25">
      <c r="B77" s="149">
        <v>4.4000000000000004</v>
      </c>
      <c r="C77" s="149" t="s">
        <v>168</v>
      </c>
      <c r="D77" s="153"/>
      <c r="E77" s="27" t="s">
        <v>169</v>
      </c>
    </row>
    <row r="78" spans="2:5" ht="15.75" thickBot="1" x14ac:dyDescent="0.3">
      <c r="B78" s="150"/>
      <c r="C78" s="150"/>
      <c r="D78" s="154"/>
      <c r="E78" s="3" t="s">
        <v>170</v>
      </c>
    </row>
    <row r="79" spans="2:5" ht="15.75" thickBot="1" x14ac:dyDescent="0.3">
      <c r="B79" s="2">
        <v>4.5</v>
      </c>
      <c r="C79" s="23" t="s">
        <v>171</v>
      </c>
      <c r="D79" s="26"/>
      <c r="E79" s="6" t="s">
        <v>172</v>
      </c>
    </row>
    <row r="80" spans="2:5" ht="15.75" thickBot="1" x14ac:dyDescent="0.3">
      <c r="B80" s="1">
        <v>5</v>
      </c>
      <c r="C80" s="146" t="s">
        <v>86</v>
      </c>
      <c r="D80" s="147"/>
      <c r="E80" s="148"/>
    </row>
    <row r="81" spans="2:5" ht="15.75" thickBot="1" x14ac:dyDescent="0.3">
      <c r="B81" s="2">
        <v>5.0999999999999996</v>
      </c>
      <c r="C81" s="4" t="s">
        <v>86</v>
      </c>
      <c r="D81" s="6" t="s">
        <v>6</v>
      </c>
      <c r="E81" s="6" t="s">
        <v>173</v>
      </c>
    </row>
    <row r="82" spans="2:5" x14ac:dyDescent="0.25">
      <c r="B82" s="149">
        <v>5.2</v>
      </c>
      <c r="C82" s="8" t="s">
        <v>88</v>
      </c>
      <c r="D82" s="149" t="s">
        <v>90</v>
      </c>
      <c r="E82" s="149" t="s">
        <v>91</v>
      </c>
    </row>
    <row r="83" spans="2:5" ht="15.75" thickBot="1" x14ac:dyDescent="0.3">
      <c r="B83" s="150"/>
      <c r="C83" s="4" t="s">
        <v>89</v>
      </c>
      <c r="D83" s="150"/>
      <c r="E83" s="150"/>
    </row>
    <row r="84" spans="2:5" ht="15.75" thickBot="1" x14ac:dyDescent="0.3">
      <c r="B84" s="1">
        <v>6</v>
      </c>
      <c r="C84" s="155" t="s">
        <v>92</v>
      </c>
      <c r="D84" s="156"/>
      <c r="E84" s="157"/>
    </row>
    <row r="85" spans="2:5" ht="15.75" thickBot="1" x14ac:dyDescent="0.3">
      <c r="B85" s="2">
        <v>6.1</v>
      </c>
      <c r="C85" s="4" t="s">
        <v>174</v>
      </c>
      <c r="D85" s="5" t="s">
        <v>6</v>
      </c>
      <c r="E85" s="6" t="s">
        <v>85</v>
      </c>
    </row>
    <row r="86" spans="2:5" x14ac:dyDescent="0.25">
      <c r="B86" s="149">
        <v>6.2</v>
      </c>
      <c r="C86" s="8" t="s">
        <v>175</v>
      </c>
      <c r="D86" s="151" t="s">
        <v>6</v>
      </c>
      <c r="E86" s="149" t="s">
        <v>94</v>
      </c>
    </row>
    <row r="87" spans="2:5" ht="15.75" thickBot="1" x14ac:dyDescent="0.3">
      <c r="B87" s="150"/>
      <c r="C87" s="4" t="s">
        <v>176</v>
      </c>
      <c r="D87" s="152"/>
      <c r="E87" s="150"/>
    </row>
    <row r="88" spans="2:5" x14ac:dyDescent="0.25">
      <c r="B88" s="7"/>
      <c r="C88" s="158" t="s">
        <v>177</v>
      </c>
      <c r="D88" s="8"/>
      <c r="E88" s="8"/>
    </row>
    <row r="89" spans="2:5" ht="15.75" thickBot="1" x14ac:dyDescent="0.3">
      <c r="B89" s="2">
        <v>6.3</v>
      </c>
      <c r="C89" s="159"/>
      <c r="D89" s="6" t="s">
        <v>95</v>
      </c>
      <c r="E89" s="6" t="s">
        <v>96</v>
      </c>
    </row>
    <row r="90" spans="2:5" ht="15.75" thickBot="1" x14ac:dyDescent="0.3">
      <c r="B90" s="1">
        <v>7</v>
      </c>
      <c r="C90" s="146" t="s">
        <v>97</v>
      </c>
      <c r="D90" s="147"/>
      <c r="E90" s="148"/>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6" t="s">
        <v>105</v>
      </c>
      <c r="D99" s="147"/>
      <c r="E99" s="148"/>
    </row>
    <row r="100" spans="2:5" ht="26.25" thickBot="1" x14ac:dyDescent="0.3">
      <c r="B100" s="2">
        <v>8.1</v>
      </c>
      <c r="C100" s="4" t="s">
        <v>106</v>
      </c>
      <c r="D100" s="26"/>
      <c r="E100" s="4" t="s">
        <v>107</v>
      </c>
    </row>
    <row r="101" spans="2:5" ht="15.75" thickBot="1" x14ac:dyDescent="0.3">
      <c r="B101" s="1">
        <v>9</v>
      </c>
      <c r="C101" s="146" t="s">
        <v>108</v>
      </c>
      <c r="D101" s="147"/>
      <c r="E101" s="148"/>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9">
        <v>9.6999999999999993</v>
      </c>
      <c r="C108" s="8" t="s">
        <v>179</v>
      </c>
      <c r="D108" s="151" t="s">
        <v>6</v>
      </c>
      <c r="E108" s="149" t="s">
        <v>85</v>
      </c>
    </row>
    <row r="109" spans="2:5" ht="15.75" thickBot="1" x14ac:dyDescent="0.3">
      <c r="B109" s="150"/>
      <c r="C109" s="4" t="s">
        <v>180</v>
      </c>
      <c r="D109" s="152"/>
      <c r="E109" s="150"/>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B59:B60"/>
    <mergeCell ref="D59:D60"/>
    <mergeCell ref="E59:E60"/>
    <mergeCell ref="B65:B66"/>
    <mergeCell ref="D65:D66"/>
    <mergeCell ref="E65:E66"/>
    <mergeCell ref="C67:C68"/>
    <mergeCell ref="C69:E69"/>
    <mergeCell ref="D70:D73"/>
    <mergeCell ref="B74:B75"/>
    <mergeCell ref="D74:D75"/>
    <mergeCell ref="E74:E75"/>
    <mergeCell ref="C90:E90"/>
    <mergeCell ref="B77:B78"/>
    <mergeCell ref="C77:C78"/>
    <mergeCell ref="D77:D78"/>
    <mergeCell ref="C80:E80"/>
    <mergeCell ref="B82:B83"/>
    <mergeCell ref="D82:D83"/>
    <mergeCell ref="E82:E83"/>
    <mergeCell ref="C84:E84"/>
    <mergeCell ref="B86:B87"/>
    <mergeCell ref="D86:D87"/>
    <mergeCell ref="E86:E87"/>
    <mergeCell ref="C88:C89"/>
    <mergeCell ref="C99:E99"/>
    <mergeCell ref="C101:E101"/>
    <mergeCell ref="B108:B109"/>
    <mergeCell ref="D108:D109"/>
    <mergeCell ref="E108:E1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C3" sqref="C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2026-05-06T19:27:52Z</dcterms:modified>
</cp:coreProperties>
</file>